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E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<sst xmlns="http://schemas.openxmlformats.org/spreadsheetml/2006/main" count="36" uniqueCount="35">
  <si>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</si>
  <si>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</si>
  <si>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</si>
  <si>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</si>
  <si>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</si>
  <si>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</si>
  <si>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</si>
  <si>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</si>
  <si>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</si>
  <si>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</si>
  <si>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</si>
  <si>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</si>
  <si>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</si>
  <si>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</si>
  <si>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</si>
  <si>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</si>
  <si>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</si>
  <si>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</si>
  <si>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</si>
  <si>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</si>
  <si>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</si>
  <si>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</si>
  <si>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</si>
  <si>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</si>
  <si>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</si>
  <si>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</si>
  <si>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</si>
  <si>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</si>
  <si>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</si>
  <si>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</si>
  <si>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</si>
  <si>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</si>
  <si>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</si>
  <si>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>Мандарины</t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</si>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</sst>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>
      <c r="A15" s="7"/>
      <c r="B15" s="1"/>
      <c r="C15" s="2"/>
      <c r="D15" s="28" t="s">
        <v>33</v>
      </c>
      <c r="E15" s="31">
        <v>72</v>
      </c>
      <c r="F15" s="29">
        <v>13.04</v>
      </c>
      <c r="G15" s="29">
        <v>38.14</v>
      </c>
      <c r="H15" s="29">
        <v>0.59</v>
      </c>
      <c r="I15" s="29">
        <v>1.3</v>
      </c>
      <c r="J15" s="29">
        <v>9.6</v>
      </c>
    </row>
    <row r="16" spans="1:10">
      <c r="A16" s="7"/>
      <c r="B16" s="1" t="s">
        <v>26</v>
      </c>
      <c r="C16" s="2" t="s">
        <v>30</v>
      </c>
      <c r="D16" s="26" t="s">
        <v>34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27</v>
      </c>
      <c r="E19" s="25">
        <f>SUM(E12:E18)</f>
        <v>532</v>
      </c>
      <c r="F19" s="25">
        <f t="shared" ref="F19:G19" si="0">SUM(F12:F18)</f>
        <v>67.599999999999994</v>
      </c>
      <c r="G19" s="25">
        <f t="shared" si="0"/>
        <v>615.34</v>
      </c>
      <c r="H19" s="25">
        <v>16.18</v>
      </c>
      <c r="I19" s="25">
        <v>26.37</v>
      </c>
      <c r="J19" s="25">
        <v>74.81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2023-11-18T02:49:57Z</dcterms:modified>
</cp:coreProperties>
</file>