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7" i="1"/>
  <c r="F17"/>
  <c r="G17"/>
  <c r="I17"/>
  <c r="J17"/>
  <c r="E17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<sst xmlns="http://schemas.openxmlformats.org/spreadsheetml/2006/main" count="35" uniqueCount="34">
  <si>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</si>
  <si>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</si>
  <si>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</si>
  <si>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</si>
  <si>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</si>
  <si>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</si>
  <si>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</si>
  <si>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</si>
  <si>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</si>
  <si>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</si>
  <si>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</si>
  <si>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</si>
  <si>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</si>
  <si>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</si>
  <si>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</si>
  <si>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</si>
  <si>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</si>
  <si>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</si>
  <si>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</si>
  <si>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</si>
  <si>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</si>
  <si>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</si>
  <si>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</si>
  <si>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</si>
  <si>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</si>
  <si>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</si>
  <si>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</si>
  <si>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</si>
  <si>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</si>
  <si>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</si>
  <si>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</si>
  <si>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Апельсин </t>
  </si>
  <si>
    <t xml:space="preserve">Какао с молоком 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</si>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</sst>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27" t="s">
        <v>27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30</v>
      </c>
      <c r="D13" s="27" t="s">
        <v>29</v>
      </c>
      <c r="E13" s="18">
        <v>200</v>
      </c>
      <c r="F13" s="29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/>
      <c r="C14" s="2"/>
      <c r="D14" s="27" t="s">
        <v>24</v>
      </c>
      <c r="E14" s="18">
        <v>40</v>
      </c>
      <c r="F14" s="29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/>
      <c r="C15" s="2"/>
      <c r="D15" s="28" t="s">
        <v>31</v>
      </c>
      <c r="E15" s="31">
        <v>118</v>
      </c>
      <c r="F15" s="29">
        <v>17.79</v>
      </c>
      <c r="G15" s="29">
        <v>62.54</v>
      </c>
      <c r="H15" s="29">
        <v>0.96</v>
      </c>
      <c r="I15" s="29">
        <v>2.12</v>
      </c>
      <c r="J15" s="29">
        <v>18.16</v>
      </c>
    </row>
    <row r="16" spans="1:10">
      <c r="A16" s="7"/>
      <c r="B16" s="1" t="s">
        <v>25</v>
      </c>
      <c r="C16" s="2" t="s">
        <v>33</v>
      </c>
      <c r="D16" s="26" t="s">
        <v>32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12.5</v>
      </c>
    </row>
    <row r="17" spans="1:10" ht="15.75" thickBot="1">
      <c r="A17" s="8"/>
      <c r="B17" s="9"/>
      <c r="C17" s="9"/>
      <c r="D17" s="28" t="s">
        <v>26</v>
      </c>
      <c r="E17" s="25">
        <f t="shared" ref="E17:J17" si="0">SUM(E12:E16)</f>
        <v>588</v>
      </c>
      <c r="F17" s="25">
        <f t="shared" si="0"/>
        <v>67.599999999999994</v>
      </c>
      <c r="G17" s="25">
        <f t="shared" si="0"/>
        <v>543.86</v>
      </c>
      <c r="H17" s="25">
        <f t="shared" si="0"/>
        <v>20.450000000000003</v>
      </c>
      <c r="I17" s="25">
        <f t="shared" si="0"/>
        <v>22.73</v>
      </c>
      <c r="J17" s="25">
        <f t="shared" si="0"/>
        <v>73.41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2021-05-21T02:52:26Z</cp:lastPrinted>
  <dcterms:created xsi:type="dcterms:W3CDTF">2015-06-05T18:19:34Z</dcterms:created>
  <dcterms:modified xsi:type="dcterms:W3CDTF">2023-03-11T09:36:00Z</dcterms:modified>
</cp:coreProperties>
</file>