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<sst xmlns="http://schemas.openxmlformats.org/spreadsheetml/2006/main" count="36" uniqueCount="35">
  <si>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</si>
  <si>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</si>
  <si>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</si>
  <si>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</si>
  <si>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</si>
  <si>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</si>
  <si>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</si>
  <si>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</si>
  <si>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</si>
  <si>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</si>
  <si>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</si>
  <si>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</si>
  <si>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</si>
  <si>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</si>
  <si>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</si>
  <si>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</si>
  <si>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</si>
  <si>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</si>
  <si>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</si>
  <si>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</si>
  <si>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</si>
  <si>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</si>
  <si>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</si>
  <si>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</si>
  <si>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</si>
  <si>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</si>
  <si>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</si>
  <si>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</si>
  <si>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</si>
  <si>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</si>
  <si>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</si>
  <si>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</si>
  <si>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Апельсин </t>
  </si>
  <si>
    <t xml:space="preserve">Какао с молоком 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</si>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</sst>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31</v>
      </c>
      <c r="D13" s="27" t="s">
        <v>30</v>
      </c>
      <c r="E13" s="18">
        <v>200</v>
      </c>
      <c r="F13" s="29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 t="s">
        <v>17</v>
      </c>
      <c r="C14" s="2"/>
      <c r="D14" s="27" t="s">
        <v>25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/>
      <c r="C15" s="2"/>
      <c r="D15" s="28" t="s">
        <v>32</v>
      </c>
      <c r="E15" s="31">
        <v>118</v>
      </c>
      <c r="F15" s="29">
        <v>17.79</v>
      </c>
      <c r="G15" s="29">
        <v>62.54</v>
      </c>
      <c r="H15" s="29">
        <v>0.96</v>
      </c>
      <c r="I15" s="29">
        <v>2.12</v>
      </c>
      <c r="J15" s="29">
        <v>18.16</v>
      </c>
    </row>
    <row r="16" spans="1:10">
      <c r="A16" s="7"/>
      <c r="B16" s="1" t="s">
        <v>26</v>
      </c>
      <c r="C16" s="2" t="s">
        <v>34</v>
      </c>
      <c r="D16" s="26" t="s">
        <v>33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12.5</v>
      </c>
    </row>
    <row r="17" spans="1:10" ht="15.75" thickBot="1">
      <c r="A17" s="8"/>
      <c r="B17" s="9"/>
      <c r="C17" s="9"/>
      <c r="D17" s="28" t="s">
        <v>27</v>
      </c>
      <c r="E17" s="25">
        <f>SUM(E12:E16)</f>
        <v>588</v>
      </c>
      <c r="F17" s="25">
        <f>SUM(F12:F16)</f>
        <v>67.599999999999994</v>
      </c>
      <c r="G17" s="25">
        <f>SUM(G12:G16)</f>
        <v>543.86</v>
      </c>
      <c r="H17" s="25">
        <f>SUM(H12:H16)</f>
        <v>20.450000000000003</v>
      </c>
      <c r="I17" s="25">
        <f>SUM(I12:I16)</f>
        <v>22.73</v>
      </c>
      <c r="J17" s="25">
        <f>SUM(J12:J16)</f>
        <v>73.41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2023-01-13T04:11:16Z</dcterms:modified>
</cp:coreProperties>
</file>