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DED4A32D-B2DB-42C7-9261-8353F000DA2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I18" i="1"/>
  <c r="J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<sst xmlns="http://schemas.openxmlformats.org/spreadsheetml/2006/main" count="36" uniqueCount="33">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</sst>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27</v>
      </c>
      <c r="E13" s="18">
        <v>108</v>
      </c>
      <c r="F13" s="31">
        <v>31.2</v>
      </c>
      <c r="G13" s="29">
        <v>176.4</v>
      </c>
      <c r="H13" s="29">
        <v>22.68</v>
      </c>
      <c r="I13" s="29">
        <v>8.82</v>
      </c>
      <c r="J13" s="29">
        <v>0</v>
      </c>
    </row>
    <row r="14" spans="1:10" x14ac:dyDescent="0.25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12</v>
      </c>
      <c r="G14" s="29">
        <v>213.5</v>
      </c>
      <c r="H14" s="29">
        <v>3.6</v>
      </c>
      <c r="I14" s="29">
        <v>5.2</v>
      </c>
      <c r="J14" s="30">
        <v>38</v>
      </c>
    </row>
    <row r="15" spans="1:10" x14ac:dyDescent="0.25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10.3</v>
      </c>
    </row>
    <row r="16" spans="1:10" x14ac:dyDescent="0.25">
      <c r="A16" s="7"/>
      <c r="B16" s="1" t="s">
        <v>19</v>
      </c>
      <c r="C16" s="2"/>
      <c r="D16" s="18" t="s">
        <v>24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17</v>
      </c>
      <c r="C17" s="2"/>
      <c r="D17" s="18" t="s">
        <v>32</v>
      </c>
      <c r="E17" s="36">
        <v>99.6</v>
      </c>
      <c r="F17" s="31">
        <v>16.93</v>
      </c>
      <c r="G17" s="29">
        <v>41.83</v>
      </c>
      <c r="H17" s="29">
        <v>0.4</v>
      </c>
      <c r="I17" s="29">
        <v>0.3</v>
      </c>
      <c r="J17" s="29">
        <v>9.4600000000000009</v>
      </c>
      <c r="K17" s="32"/>
    </row>
    <row r="18" spans="1:11" ht="15.75" thickBot="1" x14ac:dyDescent="0.3">
      <c r="A18" s="8"/>
      <c r="B18" s="9"/>
      <c r="C18" s="9"/>
      <c r="D18" s="28" t="s">
        <v>26</v>
      </c>
      <c r="E18" s="25">
        <v>587.6</v>
      </c>
      <c r="F18" s="25">
        <v>76.599999999999994</v>
      </c>
      <c r="G18" s="25">
        <f t="shared" ref="F18:J18" si="0">SUM(G13:G17)</f>
        <v>543.73</v>
      </c>
      <c r="H18" s="25">
        <v>29.17</v>
      </c>
      <c r="I18" s="25">
        <f t="shared" si="0"/>
        <v>14.69</v>
      </c>
      <c r="J18" s="25">
        <f t="shared" si="0"/>
        <v>71.77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2024-01-22T17:12:09Z</dcterms:modified>
</cp:coreProperties>
</file>