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ECB23BAC-C43E-4F18-86B0-F5BD268F39A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I21" i="1"/>
  <c r="J21" i="1"/>
  <c r="E21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<sst xmlns="http://schemas.openxmlformats.org/spreadsheetml/2006/main" count="37" uniqueCount="32">
  <si>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</si>
  <si>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</si>
  <si>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</si>
  <si>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</si>
  <si>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</si>
  <si>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</si>
  <si>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</si>
  <si>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</si>
  <si>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</si>
  <si>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</si>
  <si>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</si>
  <si>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</si>
  <si>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</si>
  <si>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</si>
  <si>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</si>
  <si>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</si>
  <si>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</si>
  <si>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</si>
  <si>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</si>
  <si>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</si>
  <si>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</si>
  <si>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</si>
  <si>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</si>
  <si>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</si>
  <si>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</si>
  <si>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</si>
  <si>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</si>
  <si>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</si>
  <si>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</si>
  <si>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</si>
  <si>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</si>
  <si>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лимонм,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</si>
</sst>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45244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 x14ac:dyDescent="0.25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 x14ac:dyDescent="0.25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 x14ac:dyDescent="0.25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 x14ac:dyDescent="0.25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 x14ac:dyDescent="0.3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 x14ac:dyDescent="0.25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 x14ac:dyDescent="0.25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 x14ac:dyDescent="0.3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 x14ac:dyDescent="0.25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 x14ac:dyDescent="0.25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51.16</v>
      </c>
      <c r="G14" s="25">
        <v>209</v>
      </c>
      <c r="H14" s="25">
        <v>14.1</v>
      </c>
      <c r="I14" s="25">
        <v>11.9</v>
      </c>
      <c r="J14" s="25">
        <v>11.4</v>
      </c>
    </row>
    <row r="15" spans="1:10" x14ac:dyDescent="0.25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12.15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 x14ac:dyDescent="0.25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2.59</v>
      </c>
      <c r="G16" s="25">
        <v>27.6</v>
      </c>
      <c r="H16" s="25">
        <v>0.3</v>
      </c>
      <c r="I16" s="25">
        <v>0</v>
      </c>
      <c r="J16" s="25">
        <v>6.7</v>
      </c>
    </row>
    <row r="17" spans="1:10" x14ac:dyDescent="0.25">
      <c r="A17" s="5"/>
      <c r="B17" s="1" t="s">
        <v>16</v>
      </c>
      <c r="C17" s="1"/>
      <c r="D17" s="14" t="s">
        <v>25</v>
      </c>
      <c r="E17" s="14">
        <v>31</v>
      </c>
      <c r="F17" s="25">
        <v>1.7</v>
      </c>
      <c r="G17" s="25">
        <v>71.61</v>
      </c>
      <c r="H17" s="25">
        <v>2.37</v>
      </c>
      <c r="I17" s="25">
        <v>0.28000000000000003</v>
      </c>
      <c r="J17" s="25">
        <v>14.48</v>
      </c>
    </row>
    <row r="18" spans="1:10" x14ac:dyDescent="0.25">
      <c r="A18" s="5"/>
      <c r="B18" s="1" t="s">
        <v>14</v>
      </c>
      <c r="C18" s="1"/>
      <c r="D18" s="14"/>
      <c r="E18" s="14"/>
      <c r="F18" s="25"/>
      <c r="G18" s="25"/>
      <c r="H18" s="25"/>
      <c r="I18" s="25"/>
      <c r="J18" s="25"/>
    </row>
    <row r="19" spans="1:10" x14ac:dyDescent="0.25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 x14ac:dyDescent="0.25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 x14ac:dyDescent="0.3">
      <c r="A21" s="6"/>
      <c r="B21" s="7" t="s">
        <v>23</v>
      </c>
      <c r="C21" s="7"/>
      <c r="D21" s="24"/>
      <c r="E21" s="15">
        <f>SUM(E4:E20)</f>
        <v>456</v>
      </c>
      <c r="F21" s="20">
        <f t="shared" ref="F21:J21" si="0">SUM(F4:F20)</f>
        <v>67.599999999999994</v>
      </c>
      <c r="G21" s="20">
        <f>SUM(G4:G20)</f>
        <v>570.21</v>
      </c>
      <c r="H21" s="20">
        <v>24.97</v>
      </c>
      <c r="I21" s="20">
        <f t="shared" si="0"/>
        <v>18.68</v>
      </c>
      <c r="J21" s="20">
        <f t="shared" si="0"/>
        <v>75.38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2023-11-12T13:35:54Z</dcterms:modified>
</cp:coreProperties>
</file>