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C88B385E-4AEA-4331-946F-C6B9651D3FC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F18" i="1"/>
  <c r="G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<sst xmlns="http://schemas.openxmlformats.org/spreadsheetml/2006/main" count="40" uniqueCount="37">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</sst>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 t="s">
        <v>18</v>
      </c>
      <c r="C17" s="2"/>
      <c r="D17" s="18" t="s">
        <v>36</v>
      </c>
      <c r="E17" s="18">
        <v>127.5</v>
      </c>
      <c r="F17" s="31">
        <v>13.39</v>
      </c>
      <c r="G17" s="29">
        <v>113.48</v>
      </c>
      <c r="H17" s="29">
        <v>1.91</v>
      </c>
      <c r="I17" s="29">
        <v>0.11</v>
      </c>
      <c r="J17" s="29">
        <v>26.78</v>
      </c>
    </row>
    <row r="18" spans="1:10" ht="15.75" thickBot="1" x14ac:dyDescent="0.3">
      <c r="A18" s="8"/>
      <c r="B18" s="9"/>
      <c r="C18" s="9"/>
      <c r="D18" s="28" t="s">
        <v>29</v>
      </c>
      <c r="E18" s="25">
        <f>SUM(E12:E17)</f>
        <v>642.5</v>
      </c>
      <c r="F18" s="25">
        <f t="shared" ref="F18:J18" si="0">SUM(F12:F17)</f>
        <v>67.599999999999994</v>
      </c>
      <c r="G18" s="25">
        <f t="shared" si="0"/>
        <v>554.53</v>
      </c>
      <c r="H18" s="25">
        <f>SUM(H12:H17)</f>
        <v>20.150000000000002</v>
      </c>
      <c r="I18" s="25">
        <f t="shared" si="0"/>
        <v>8.18</v>
      </c>
      <c r="J18" s="25">
        <f t="shared" si="0"/>
        <v>100.44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2023-10-22T04:16:11Z</dcterms:modified>
</cp:coreProperties>
</file>