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<sst xmlns="http://schemas.openxmlformats.org/spreadsheetml/2006/main" count="40" uniqueCount="37">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</sst>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29">
        <v>10.59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31</v>
      </c>
      <c r="D13" s="18" t="s">
        <v>30</v>
      </c>
      <c r="E13" s="18">
        <v>75</v>
      </c>
      <c r="F13" s="31">
        <v>28.29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>
      <c r="A14" s="7"/>
      <c r="B14" s="1" t="s">
        <v>17</v>
      </c>
      <c r="C14" s="2" t="s">
        <v>33</v>
      </c>
      <c r="D14" s="18" t="s">
        <v>32</v>
      </c>
      <c r="E14" s="18">
        <v>150</v>
      </c>
      <c r="F14" s="31">
        <v>7.88</v>
      </c>
      <c r="G14" s="29">
        <v>208</v>
      </c>
      <c r="H14" s="29">
        <v>5</v>
      </c>
      <c r="I14" s="29">
        <v>5.3</v>
      </c>
      <c r="J14" s="29">
        <v>35</v>
      </c>
    </row>
    <row r="15" spans="1:10">
      <c r="A15" s="7"/>
      <c r="B15" s="1" t="s">
        <v>26</v>
      </c>
      <c r="C15" s="2" t="s">
        <v>35</v>
      </c>
      <c r="D15" s="18" t="s">
        <v>34</v>
      </c>
      <c r="E15" s="18">
        <v>200</v>
      </c>
      <c r="F15" s="31">
        <v>3.88</v>
      </c>
      <c r="G15" s="29">
        <v>93.2</v>
      </c>
      <c r="H15" s="29">
        <v>0.6</v>
      </c>
      <c r="I15" s="29">
        <v>0</v>
      </c>
      <c r="J15" s="29">
        <v>22.7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100</v>
      </c>
      <c r="F17" s="31">
        <v>15.32</v>
      </c>
      <c r="G17" s="29">
        <v>53.01</v>
      </c>
      <c r="H17" s="29">
        <v>0.81</v>
      </c>
      <c r="I17" s="29">
        <v>1.8</v>
      </c>
      <c r="J17" s="29">
        <v>15.39</v>
      </c>
    </row>
    <row r="18" spans="1:10" ht="15.75" thickBot="1">
      <c r="A18" s="8"/>
      <c r="B18" s="9"/>
      <c r="C18" s="9"/>
      <c r="D18" s="28" t="s">
        <v>27</v>
      </c>
      <c r="E18" s="25">
        <f>SUM(E12:E17)</f>
        <v>615</v>
      </c>
      <c r="F18" s="25">
        <f t="shared" ref="F18:J18" si="0">SUM(F12:F17)</f>
        <v>67.599999999999994</v>
      </c>
      <c r="G18" s="25">
        <f t="shared" si="0"/>
        <v>563.31000000000006</v>
      </c>
      <c r="H18" s="25">
        <f>SUM(H12:H17)</f>
        <v>23.599999999999998</v>
      </c>
      <c r="I18" s="25">
        <f t="shared" si="0"/>
        <v>10.97</v>
      </c>
      <c r="J18" s="2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2023-05-25T02:42:29Z</dcterms:modified>
</cp:coreProperties>
</file>