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<sst xmlns="http://schemas.openxmlformats.org/spreadsheetml/2006/main" count="38" uniqueCount="35">
  <si>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</si>
  <si>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</si>
  <si>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</si>
  <si>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</si>
  <si>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</si>
  <si>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</si>
  <si>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</si>
  <si>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</si>
  <si>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</si>
  <si>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</si>
  <si>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</si>
  <si>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</si>
  <si>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</si>
  <si>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</si>
  <si>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</si>
  <si>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</si>
  <si>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</si>
  <si>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</si>
  <si>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</si>
  <si>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</si>
  <si>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</si>
  <si>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</si>
  <si>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</si>
  <si>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</si>
  <si>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</si>
  <si>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</si>
  <si>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</si>
  <si>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</si>
  <si>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</si>
  <si>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</si>
  <si>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</si>
  <si>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</si>
  <si>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</si>
  <si>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</si>
  <si>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мандарин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</si>
</sst>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31</v>
      </c>
      <c r="D13" s="18" t="s">
        <v>30</v>
      </c>
      <c r="E13" s="18">
        <v>150</v>
      </c>
      <c r="F13" s="31">
        <v>14.04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7"/>
      <c r="B14" s="1" t="s">
        <v>16</v>
      </c>
    </row>
    <row r="15" spans="1:10">
      <c r="A15" s="7"/>
      <c r="B15" s="1" t="s">
        <v>17</v>
      </c>
      <c r="C15" s="3" t="s">
        <v>29</v>
      </c>
      <c r="D15" s="18" t="s">
        <v>28</v>
      </c>
      <c r="E15" s="18">
        <v>60</v>
      </c>
      <c r="F15" s="29">
        <v>31.38</v>
      </c>
      <c r="G15" s="29">
        <v>106.1</v>
      </c>
      <c r="H15" s="29">
        <v>8.4</v>
      </c>
      <c r="I15" s="29">
        <v>6</v>
      </c>
      <c r="J15" s="30">
        <v>4.7</v>
      </c>
    </row>
    <row r="16" spans="1:10">
      <c r="A16" s="7"/>
      <c r="B16" s="1" t="s">
        <v>26</v>
      </c>
      <c r="C16" s="2" t="s">
        <v>32</v>
      </c>
      <c r="D16" s="18" t="s">
        <v>33</v>
      </c>
      <c r="E16" s="18">
        <v>200</v>
      </c>
      <c r="F16" s="31">
        <v>5.1100000000000003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20</v>
      </c>
      <c r="C17" s="2"/>
      <c r="D17" s="18" t="s">
        <v>25</v>
      </c>
      <c r="E17" s="18">
        <v>38</v>
      </c>
      <c r="F17" s="31">
        <v>2.0699999999999998</v>
      </c>
      <c r="G17" s="29">
        <v>87.78</v>
      </c>
      <c r="H17" s="29">
        <v>2.9</v>
      </c>
      <c r="I17" s="29">
        <v>0.34</v>
      </c>
      <c r="J17" s="29">
        <v>17.75</v>
      </c>
    </row>
    <row r="18" spans="1:10">
      <c r="A18" s="7"/>
      <c r="B18" s="1" t="s">
        <v>18</v>
      </c>
      <c r="C18" s="2"/>
      <c r="D18" s="18" t="s">
        <v>34</v>
      </c>
      <c r="E18" s="18">
        <v>83</v>
      </c>
      <c r="F18" s="31">
        <v>15</v>
      </c>
      <c r="G18" s="29">
        <v>44</v>
      </c>
      <c r="H18" s="29">
        <v>0.67</v>
      </c>
      <c r="I18" s="29">
        <v>1.49</v>
      </c>
      <c r="J18" s="29">
        <v>12.77</v>
      </c>
    </row>
    <row r="19" spans="1:10" ht="15.75" thickBot="1">
      <c r="A19" s="8"/>
      <c r="B19" s="9"/>
      <c r="C19" s="9"/>
      <c r="D19" s="28" t="s">
        <v>27</v>
      </c>
      <c r="E19" s="25">
        <f>SUM(E13:E18)</f>
        <v>531</v>
      </c>
      <c r="F19" s="25">
        <f>SUM(F13:F18)</f>
        <v>67.599999999999994</v>
      </c>
      <c r="G19" s="25">
        <f>SUM(G13:G18)</f>
        <v>610.48</v>
      </c>
      <c r="H19" s="25">
        <f>SUM(H13:H18)</f>
        <v>20.67</v>
      </c>
      <c r="I19" s="25">
        <f>SUM(I13:I18)</f>
        <v>14.33</v>
      </c>
      <c r="J19" s="25">
        <f>SUM(J13:J18)</f>
        <v>105.02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2022-09-26T03:09:41Z</dcterms:modified>
</cp:coreProperties>
</file>